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February 2023\"/>
    </mc:Choice>
  </mc:AlternateContent>
  <xr:revisionPtr revIDLastSave="0" documentId="8_{825DCD1A-6510-4315-968E-E616402621C5}" xr6:coauthVersionLast="47" xr6:coauthVersionMax="47" xr10:uidLastSave="{00000000-0000-0000-0000-000000000000}"/>
  <bookViews>
    <workbookView xWindow="-93" yWindow="-93" windowWidth="18426" windowHeight="1174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" i="1"/>
</calcChain>
</file>

<file path=xl/sharedStrings.xml><?xml version="1.0" encoding="utf-8"?>
<sst xmlns="http://schemas.openxmlformats.org/spreadsheetml/2006/main" count="127" uniqueCount="66">
  <si>
    <t>Name</t>
  </si>
  <si>
    <t>Uploaded</t>
  </si>
  <si>
    <t>Type</t>
  </si>
  <si>
    <t>Size</t>
  </si>
  <si>
    <t>File Name</t>
  </si>
  <si>
    <t>Link</t>
  </si>
  <si>
    <t>2902 - Whangarei - February 2023.xlsx</t>
  </si>
  <si>
    <t>application/vnd.openxmlformats-officedocument.spreadsheetml.sheet</t>
  </si>
  <si>
    <t>63.0 KB</t>
  </si>
  <si>
    <t>https://az659834.vo.msecnd.net/eventsairaueprod/production-ihcnewzealand-public/7111b261c99c47c9bd2e512cd53cd82d</t>
  </si>
  <si>
    <t>2904 - North Harbour - February 2023.xlsx</t>
  </si>
  <si>
    <t>https://az659834.vo.msecnd.net/eventsairaueprod/production-ihcnewzealand-public/e47c4b12363d42d4b838c1ce45dc9ec9</t>
  </si>
  <si>
    <t>2907 - South East Auckland - February 2023.xlsx</t>
  </si>
  <si>
    <t>78.1 KB</t>
  </si>
  <si>
    <t>https://az659834.vo.msecnd.net/eventsairaueprod/production-ihcnewzealand-public/be78b5af69b144179278512956edace5</t>
  </si>
  <si>
    <t>2909 - North Taranaki - February 2023.xlsx</t>
  </si>
  <si>
    <t>62.6 KB</t>
  </si>
  <si>
    <t>https://az659834.vo.msecnd.net/eventsairaueprod/production-ihcnewzealand-public/2da9c25466b74a358c72f930ac907e45</t>
  </si>
  <si>
    <t>2944 - Gore - February 2023.xlsx</t>
  </si>
  <si>
    <t>62.3 KB</t>
  </si>
  <si>
    <t>https://az659834.vo.msecnd.net/eventsairaueprod/production-ihcnewzealand-public/814d1f4b9e454900b285b2692307645c</t>
  </si>
  <si>
    <t>2916 - EBOP - February 2023.xlsx</t>
  </si>
  <si>
    <t>62.2 KB</t>
  </si>
  <si>
    <t>https://az659834.vo.msecnd.net/eventsairaueprod/production-ihcnewzealand-public/40c9ff50f824499fa983e752ba3d8f2c</t>
  </si>
  <si>
    <t>2924 - Rangitikei - February 2023.xlsx</t>
  </si>
  <si>
    <t>62.5 KB</t>
  </si>
  <si>
    <t>https://az659834.vo.msecnd.net/eventsairaueprod/production-ihcnewzealand-public/56ba46259c444690822a0cb8ce2d5272</t>
  </si>
  <si>
    <t>2915 - Tauranga - February 2023.xlsx</t>
  </si>
  <si>
    <t>https://az659834.vo.msecnd.net/eventsairaueprod/production-ihcnewzealand-public/43a8dfb43acc4bbcb8b3683727512986</t>
  </si>
  <si>
    <t>2926 - Dannevirke - February 2023.xlsx</t>
  </si>
  <si>
    <t>https://az659834.vo.msecnd.net/eventsairaueprod/production-ihcnewzealand-public/9c61fbba00b147a19c35c1e8610525c3</t>
  </si>
  <si>
    <t>2918 - Lakeland - February 2023.xlsx</t>
  </si>
  <si>
    <t>62.4 KB</t>
  </si>
  <si>
    <t>https://az659834.vo.msecnd.net/eventsairaueprod/production-ihcnewzealand-public/40cb7af25af6403d82140b54bc09a48b</t>
  </si>
  <si>
    <t>2913 - Waikato South - February 2023.xlsx</t>
  </si>
  <si>
    <t>62.8 KB</t>
  </si>
  <si>
    <t>https://az659834.vo.msecnd.net/eventsairaueprod/production-ihcnewzealand-public/9b7c5bdebaa04619baa15e59237cf4a0</t>
  </si>
  <si>
    <t>2928 - Whanganui - February 2023.xlsx</t>
  </si>
  <si>
    <t>63.1 KB</t>
  </si>
  <si>
    <t>https://az659834.vo.msecnd.net/eventsairaueprod/production-ihcnewzealand-public/fa00a49caa5b4fa9a532835782d74cf4</t>
  </si>
  <si>
    <t>2940 - South Canterbury - February 2023.xlsx</t>
  </si>
  <si>
    <t>https://az659834.vo.msecnd.net/eventsairaueprod/production-ihcnewzealand-public/f2612674bb4b46119c79721db0b02870</t>
  </si>
  <si>
    <t>2933 - Wellington - February 2023.xlsx</t>
  </si>
  <si>
    <t>https://az659834.vo.msecnd.net/eventsairaueprod/production-ihcnewzealand-public/6979c6caed7241449a3dd1d5b7104c0a</t>
  </si>
  <si>
    <t>2937 - North Canterbury - February 2023.xlsx</t>
  </si>
  <si>
    <t>62.7 KB</t>
  </si>
  <si>
    <t>https://az659834.vo.msecnd.net/eventsairaueprod/production-ihcnewzealand-public/de30b411b69d4137bd72f5a7d45b8cda</t>
  </si>
  <si>
    <t>2929 - Horowhenua - February 2023.xlsx</t>
  </si>
  <si>
    <t>https://az659834.vo.msecnd.net/eventsairaueprod/production-ihcnewzealand-public/32f6ef723aab431bbf20572f1c717561</t>
  </si>
  <si>
    <t>2941 - North Otago - February 2023.xlsx</t>
  </si>
  <si>
    <t>https://az659834.vo.msecnd.net/eventsairaueprod/production-ihcnewzealand-public/52cc55114fe34a89a7cfe902b4a2c743</t>
  </si>
  <si>
    <t>2945 - Southland - February 2023.xlsx</t>
  </si>
  <si>
    <t>https://az659834.vo.msecnd.net/eventsairaueprod/production-ihcnewzealand-public/420c8445d6924d6b8fbd2fda2dfc7f71</t>
  </si>
  <si>
    <t>2917 - Rotorua - February 2023.xlsx</t>
  </si>
  <si>
    <t>https://az659834.vo.msecnd.net/eventsairaueprod/production-ihcnewzealand-public/97be2f14aa2d47b98999447f4782e653</t>
  </si>
  <si>
    <t>2931 - Mana Kapiti - February 2023.xlsx</t>
  </si>
  <si>
    <t>https://az659834.vo.msecnd.net/eventsairaueprod/production-ihcnewzealand-public/d49db144b3c34830a83542b0dab397c3</t>
  </si>
  <si>
    <t>2939 - Ashburton - February 2023.xlsx</t>
  </si>
  <si>
    <t>https://az659834.vo.msecnd.net/eventsairaueprod/production-ihcnewzealand-public/bc95870892564c56bf99f6b9b975aa02</t>
  </si>
  <si>
    <t>2932 - Hutt Valley - February 2023.xlsx</t>
  </si>
  <si>
    <t>https://az659834.vo.msecnd.net/eventsairaueprod/production-ihcnewzealand-public/b9cd91ac70674d30a84462452b696f92</t>
  </si>
  <si>
    <t>2943 - Clutha - February 2023.xlsx</t>
  </si>
  <si>
    <t>https://az659834.vo.msecnd.net/eventsairaueprod/production-ihcnewzealand-public/e7462032feda4ba18a83ce1c17ac30f0</t>
  </si>
  <si>
    <t>2942 - Otago - February 2023.xlsx</t>
  </si>
  <si>
    <t>https://az659834.vo.msecnd.net/eventsairaueprod/production-ihcnewzealand-public/85b64c4617d94418998c5dad205f9a03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</si>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</sst>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3" borderId="0" xfId="0" applyFont="1" applyFill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z659834.vo.msecnd.net/eventsairaueprod/production-ihcnewzealand-public/7111b261c99c47c9bd2e512cd53cd8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pane ySplit="1" topLeftCell="A8" activePane="bottomLeft" state="frozen"/>
      <selection pane="bottomLeft" activeCell="H15" sqref="H15"/>
    </sheetView>
  </sheetViews>
  <sheetFormatPr defaultRowHeight="15" customHeight="1" x14ac:dyDescent="0.5"/>
  <cols>
    <col min="1" max="1" width="35.46875" customWidth="1"/>
    <col min="2" max="2" width="47.703125" hidden="1" customWidth="1"/>
    <col min="3" max="3" width="61.703125" hidden="1" customWidth="1"/>
    <col min="4" max="4" width="65.703125" hidden="1" customWidth="1"/>
    <col min="5" max="5" width="7.703125" hidden="1" customWidth="1"/>
    <col min="6" max="6" width="47.703125" hidden="1" customWidth="1"/>
    <col min="7" max="7" width="112.703125" hidden="1" customWidth="1"/>
  </cols>
  <sheetData>
    <row r="1" spans="1:7" ht="15" customHeight="1" x14ac:dyDescent="0.55000000000000004">
      <c r="A1" s="3" t="s">
        <v>65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5">
      <c r="A2" s="4" t="str">
        <f>HYPERLINK(G2,B2)</f>
        <v>2902 - Whangarei - February 2023.xlsx</v>
      </c>
      <c r="B2" t="s">
        <v>6</v>
      </c>
      <c r="D2" t="s">
        <v>7</v>
      </c>
      <c r="E2" t="s">
        <v>8</v>
      </c>
      <c r="F2" t="s">
        <v>6</v>
      </c>
      <c r="G2" s="4" t="s">
        <v>9</v>
      </c>
    </row>
    <row r="3" spans="1:7" ht="15" customHeight="1" x14ac:dyDescent="0.5">
      <c r="A3" s="4" t="str">
        <f t="shared" ref="A3:A25" si="0">HYPERLINK(G3,B3)</f>
        <v>2904 - North Harbour - February 2023.xlsx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ht="15" customHeight="1" x14ac:dyDescent="0.5">
      <c r="A4" s="4" t="str">
        <f t="shared" si="0"/>
        <v>2907 - South East Auckland - February 2023.xlsx</v>
      </c>
      <c r="B4" t="s">
        <v>12</v>
      </c>
      <c r="D4" t="s">
        <v>7</v>
      </c>
      <c r="E4" t="s">
        <v>13</v>
      </c>
      <c r="F4" t="s">
        <v>12</v>
      </c>
      <c r="G4" t="s">
        <v>14</v>
      </c>
    </row>
    <row r="5" spans="1:7" ht="15" customHeight="1" x14ac:dyDescent="0.5">
      <c r="A5" s="4" t="str">
        <f t="shared" si="0"/>
        <v>2909 - North Taranaki - February 2023.xlsx</v>
      </c>
      <c r="B5" t="s">
        <v>15</v>
      </c>
      <c r="C5" s="2">
        <v>45010.720590277779</v>
      </c>
      <c r="D5" t="s">
        <v>7</v>
      </c>
      <c r="E5" t="s">
        <v>16</v>
      </c>
      <c r="F5" t="s">
        <v>15</v>
      </c>
      <c r="G5" t="s">
        <v>17</v>
      </c>
    </row>
    <row r="6" spans="1:7" ht="15" customHeight="1" x14ac:dyDescent="0.5">
      <c r="A6" s="4" t="str">
        <f t="shared" si="0"/>
        <v>2944 - Gore - February 2023.xlsx</v>
      </c>
      <c r="B6" t="s">
        <v>18</v>
      </c>
      <c r="C6" s="2">
        <v>45010.720590277779</v>
      </c>
      <c r="D6" t="s">
        <v>7</v>
      </c>
      <c r="E6" t="s">
        <v>19</v>
      </c>
      <c r="F6" t="s">
        <v>18</v>
      </c>
      <c r="G6" t="s">
        <v>20</v>
      </c>
    </row>
    <row r="7" spans="1:7" ht="15" customHeight="1" x14ac:dyDescent="0.5">
      <c r="A7" s="4" t="str">
        <f t="shared" si="0"/>
        <v>2916 - EBOP - February 2023.xlsx</v>
      </c>
      <c r="B7" t="s">
        <v>21</v>
      </c>
      <c r="C7" s="2">
        <v>45010.720590277779</v>
      </c>
      <c r="D7" t="s">
        <v>7</v>
      </c>
      <c r="E7" t="s">
        <v>22</v>
      </c>
      <c r="F7" t="s">
        <v>21</v>
      </c>
      <c r="G7" t="s">
        <v>23</v>
      </c>
    </row>
    <row r="8" spans="1:7" ht="15" customHeight="1" x14ac:dyDescent="0.5">
      <c r="A8" s="4" t="str">
        <f t="shared" si="0"/>
        <v>2924 - Rangitikei - February 2023.xlsx</v>
      </c>
      <c r="B8" t="s">
        <v>24</v>
      </c>
      <c r="C8" s="2">
        <v>45010.720590277779</v>
      </c>
      <c r="D8" t="s">
        <v>7</v>
      </c>
      <c r="E8" t="s">
        <v>25</v>
      </c>
      <c r="F8" t="s">
        <v>24</v>
      </c>
      <c r="G8" t="s">
        <v>26</v>
      </c>
    </row>
    <row r="9" spans="1:7" ht="15" customHeight="1" x14ac:dyDescent="0.5">
      <c r="A9" s="4" t="str">
        <f t="shared" si="0"/>
        <v>2915 - Tauranga - February 2023.xlsx</v>
      </c>
      <c r="B9" t="s">
        <v>27</v>
      </c>
      <c r="C9" s="2">
        <v>45010.720590277779</v>
      </c>
      <c r="D9" t="s">
        <v>7</v>
      </c>
      <c r="E9" t="s">
        <v>25</v>
      </c>
      <c r="F9" t="s">
        <v>27</v>
      </c>
      <c r="G9" t="s">
        <v>28</v>
      </c>
    </row>
    <row r="10" spans="1:7" ht="15" customHeight="1" x14ac:dyDescent="0.5">
      <c r="A10" s="4" t="str">
        <f t="shared" si="0"/>
        <v>2926 - Dannevirke - February 2023.xlsx</v>
      </c>
      <c r="B10" t="s">
        <v>29</v>
      </c>
      <c r="C10" s="2">
        <v>45010.720590277779</v>
      </c>
      <c r="D10" t="s">
        <v>7</v>
      </c>
      <c r="E10" t="s">
        <v>25</v>
      </c>
      <c r="F10" t="s">
        <v>29</v>
      </c>
      <c r="G10" t="s">
        <v>30</v>
      </c>
    </row>
    <row r="11" spans="1:7" ht="15" customHeight="1" x14ac:dyDescent="0.5">
      <c r="A11" s="4" t="str">
        <f t="shared" si="0"/>
        <v>2918 - Lakeland - February 2023.xlsx</v>
      </c>
      <c r="B11" t="s">
        <v>31</v>
      </c>
      <c r="C11" s="2">
        <v>45010.720590277779</v>
      </c>
      <c r="D11" t="s">
        <v>7</v>
      </c>
      <c r="E11" t="s">
        <v>32</v>
      </c>
      <c r="F11" t="s">
        <v>31</v>
      </c>
      <c r="G11" t="s">
        <v>33</v>
      </c>
    </row>
    <row r="12" spans="1:7" ht="15" customHeight="1" x14ac:dyDescent="0.5">
      <c r="A12" s="4" t="str">
        <f t="shared" si="0"/>
        <v>2913 - Waikato South - February 2023.xlsx</v>
      </c>
      <c r="B12" t="s">
        <v>34</v>
      </c>
      <c r="C12" s="2">
        <v>45010.720590277779</v>
      </c>
      <c r="D12" t="s">
        <v>7</v>
      </c>
      <c r="E12" t="s">
        <v>35</v>
      </c>
      <c r="F12" t="s">
        <v>34</v>
      </c>
      <c r="G12" t="s">
        <v>36</v>
      </c>
    </row>
    <row r="13" spans="1:7" ht="15" customHeight="1" x14ac:dyDescent="0.5">
      <c r="A13" s="4" t="str">
        <f t="shared" si="0"/>
        <v>2928 - Whanganui - February 2023.xlsx</v>
      </c>
      <c r="B13" t="s">
        <v>37</v>
      </c>
      <c r="C13" s="2">
        <v>45010.720590277779</v>
      </c>
      <c r="D13" t="s">
        <v>7</v>
      </c>
      <c r="E13" t="s">
        <v>38</v>
      </c>
      <c r="F13" t="s">
        <v>37</v>
      </c>
      <c r="G13" t="s">
        <v>39</v>
      </c>
    </row>
    <row r="14" spans="1:7" ht="15" customHeight="1" x14ac:dyDescent="0.5">
      <c r="A14" s="4" t="str">
        <f t="shared" si="0"/>
        <v>2940 - South Canterbury - February 2023.xlsx</v>
      </c>
      <c r="B14" t="s">
        <v>40</v>
      </c>
      <c r="C14" s="2">
        <v>45010.720590277779</v>
      </c>
      <c r="D14" t="s">
        <v>7</v>
      </c>
      <c r="E14" t="s">
        <v>32</v>
      </c>
      <c r="F14" t="s">
        <v>40</v>
      </c>
      <c r="G14" t="s">
        <v>41</v>
      </c>
    </row>
    <row r="15" spans="1:7" ht="15" customHeight="1" x14ac:dyDescent="0.5">
      <c r="A15" s="4" t="str">
        <f t="shared" si="0"/>
        <v>2933 - Wellington - February 2023.xlsx</v>
      </c>
      <c r="B15" t="s">
        <v>42</v>
      </c>
      <c r="C15" s="2">
        <v>45010.720590277779</v>
      </c>
      <c r="D15" t="s">
        <v>7</v>
      </c>
      <c r="E15" t="s">
        <v>16</v>
      </c>
      <c r="F15" t="s">
        <v>42</v>
      </c>
      <c r="G15" t="s">
        <v>43</v>
      </c>
    </row>
    <row r="16" spans="1:7" ht="15" customHeight="1" x14ac:dyDescent="0.5">
      <c r="A16" s="4" t="str">
        <f t="shared" si="0"/>
        <v>2937 - North Canterbury - February 2023.xlsx</v>
      </c>
      <c r="B16" t="s">
        <v>44</v>
      </c>
      <c r="C16" s="2">
        <v>45010.720590277779</v>
      </c>
      <c r="D16" t="s">
        <v>7</v>
      </c>
      <c r="E16" t="s">
        <v>45</v>
      </c>
      <c r="F16" t="s">
        <v>44</v>
      </c>
      <c r="G16" t="s">
        <v>46</v>
      </c>
    </row>
    <row r="17" spans="1:7" ht="15" customHeight="1" x14ac:dyDescent="0.5">
      <c r="A17" s="4" t="str">
        <f t="shared" si="0"/>
        <v>2929 - Horowhenua - February 2023.xlsx</v>
      </c>
      <c r="B17" t="s">
        <v>47</v>
      </c>
      <c r="C17" s="2">
        <v>45010.720590277779</v>
      </c>
      <c r="D17" t="s">
        <v>7</v>
      </c>
      <c r="E17" t="s">
        <v>16</v>
      </c>
      <c r="F17" t="s">
        <v>47</v>
      </c>
      <c r="G17" t="s">
        <v>48</v>
      </c>
    </row>
    <row r="18" spans="1:7" ht="15" customHeight="1" x14ac:dyDescent="0.5">
      <c r="A18" s="4" t="str">
        <f t="shared" si="0"/>
        <v>2941 - North Otago - February 2023.xlsx</v>
      </c>
      <c r="B18" t="s">
        <v>49</v>
      </c>
      <c r="C18" s="2">
        <v>45010.720590277779</v>
      </c>
      <c r="D18" t="s">
        <v>7</v>
      </c>
      <c r="E18" t="s">
        <v>25</v>
      </c>
      <c r="F18" t="s">
        <v>49</v>
      </c>
      <c r="G18" t="s">
        <v>50</v>
      </c>
    </row>
    <row r="19" spans="1:7" ht="15" customHeight="1" x14ac:dyDescent="0.5">
      <c r="A19" s="4" t="str">
        <f t="shared" si="0"/>
        <v>2945 - Southland - February 2023.xlsx</v>
      </c>
      <c r="B19" t="s">
        <v>51</v>
      </c>
      <c r="C19" s="2">
        <v>45010.720590277779</v>
      </c>
      <c r="D19" t="s">
        <v>7</v>
      </c>
      <c r="E19" t="s">
        <v>45</v>
      </c>
      <c r="F19" t="s">
        <v>51</v>
      </c>
      <c r="G19" t="s">
        <v>52</v>
      </c>
    </row>
    <row r="20" spans="1:7" ht="15" customHeight="1" x14ac:dyDescent="0.5">
      <c r="A20" s="4" t="str">
        <f t="shared" si="0"/>
        <v>2917 - Rotorua - February 2023.xlsx</v>
      </c>
      <c r="B20" t="s">
        <v>53</v>
      </c>
      <c r="C20" s="2">
        <v>45010.720590277779</v>
      </c>
      <c r="D20" t="s">
        <v>7</v>
      </c>
      <c r="E20" t="s">
        <v>13</v>
      </c>
      <c r="F20" t="s">
        <v>53</v>
      </c>
      <c r="G20" t="s">
        <v>54</v>
      </c>
    </row>
    <row r="21" spans="1:7" ht="15" customHeight="1" x14ac:dyDescent="0.5">
      <c r="A21" s="4" t="str">
        <f t="shared" si="0"/>
        <v>2931 - Mana Kapiti - February 2023.xlsx</v>
      </c>
      <c r="B21" t="s">
        <v>55</v>
      </c>
      <c r="C21" s="2">
        <v>45010.720590277779</v>
      </c>
      <c r="D21" t="s">
        <v>7</v>
      </c>
      <c r="E21" t="s">
        <v>32</v>
      </c>
      <c r="F21" t="s">
        <v>55</v>
      </c>
      <c r="G21" t="s">
        <v>56</v>
      </c>
    </row>
    <row r="22" spans="1:7" ht="15" customHeight="1" x14ac:dyDescent="0.5">
      <c r="A22" s="4" t="str">
        <f t="shared" si="0"/>
        <v>2939 - Ashburton - February 2023.xlsx</v>
      </c>
      <c r="B22" t="s">
        <v>57</v>
      </c>
      <c r="C22" s="2">
        <v>45010.720590277779</v>
      </c>
      <c r="D22" t="s">
        <v>7</v>
      </c>
      <c r="E22" t="s">
        <v>45</v>
      </c>
      <c r="F22" t="s">
        <v>57</v>
      </c>
      <c r="G22" t="s">
        <v>58</v>
      </c>
    </row>
    <row r="23" spans="1:7" ht="15" customHeight="1" x14ac:dyDescent="0.5">
      <c r="A23" s="4" t="str">
        <f t="shared" si="0"/>
        <v>2932 - Hutt Valley - February 2023.xlsx</v>
      </c>
      <c r="B23" t="s">
        <v>59</v>
      </c>
      <c r="C23" s="2">
        <v>45010.720590277779</v>
      </c>
      <c r="D23" t="s">
        <v>7</v>
      </c>
      <c r="E23" t="s">
        <v>25</v>
      </c>
      <c r="F23" t="s">
        <v>59</v>
      </c>
      <c r="G23" t="s">
        <v>60</v>
      </c>
    </row>
    <row r="24" spans="1:7" ht="15" customHeight="1" x14ac:dyDescent="0.5">
      <c r="A24" s="4" t="str">
        <f t="shared" si="0"/>
        <v>2943 - Clutha - February 2023.xlsx</v>
      </c>
      <c r="B24" t="s">
        <v>61</v>
      </c>
      <c r="C24" s="2">
        <v>45010.720590277779</v>
      </c>
      <c r="D24" t="s">
        <v>7</v>
      </c>
      <c r="E24" t="s">
        <v>45</v>
      </c>
      <c r="F24" t="s">
        <v>61</v>
      </c>
      <c r="G24" t="s">
        <v>62</v>
      </c>
    </row>
    <row r="25" spans="1:7" ht="15" customHeight="1" x14ac:dyDescent="0.5">
      <c r="A25" s="4" t="str">
        <f t="shared" si="0"/>
        <v>2942 - Otago - February 2023.xlsx</v>
      </c>
      <c r="B25" t="s">
        <v>63</v>
      </c>
      <c r="C25" s="2">
        <v>45010.720590277779</v>
      </c>
      <c r="D25" t="s">
        <v>7</v>
      </c>
      <c r="E25" t="s">
        <v>19</v>
      </c>
      <c r="F25" t="s">
        <v>63</v>
      </c>
      <c r="G25" t="s">
        <v>64</v>
      </c>
    </row>
  </sheetData>
  <hyperlinks>
    <hyperlink ref="G2" r:id="rId1" xr:uid="{D21C4753-8C31-4768-A08E-AA5AEDC0FF4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2023-03-25T04:17:49Z</dcterms:created>
  <dcterms:modified xsi:type="dcterms:W3CDTF">2023-03-25T04:21:19Z</dcterms:modified>
</cp:coreProperties>
</file>