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H:\Events Management - Danette\Membership\Association Portal\Financial Accounts\2023\July 2023\"/>
    </mc:Choice>
  </mc:AlternateContent>
  <xr:revisionPtr revIDLastSave="0" documentId="8_{E84DE2C4-30DE-4EDA-8B64-A6A43337E170}" xr6:coauthVersionLast="47" xr6:coauthVersionMax="47" xr10:uidLastSave="{00000000-0000-0000-0000-000000000000}"/>
  <bookViews>
    <workbookView xWindow="-98" yWindow="-98" windowWidth="20715" windowHeight="13276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" i="1" l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" i="1"/>
</calcChain>
</file>

<file path=xl/sharedStrings.xml><?xml version="1.0" encoding="utf-8"?>
<sst xmlns="http://schemas.openxmlformats.org/spreadsheetml/2006/main" count="127" uniqueCount="60">
  <si>
    <t>Name</t>
  </si>
  <si>
    <t>Uploaded</t>
  </si>
  <si>
    <t>Type</t>
  </si>
  <si>
    <t>Size</t>
  </si>
  <si>
    <t>File Name</t>
  </si>
  <si>
    <t>Link</t>
  </si>
  <si>
    <t>2908 - Counties - July 2023.xlsx</t>
  </si>
  <si>
    <t>application/vnd.openxmlformats-officedocument.spreadsheetml.sheet</t>
  </si>
  <si>
    <t>58.7 KB</t>
  </si>
  <si>
    <t>https://az659834.vo.msecnd.net/eventsairaueprod/production-ihcnewzealand-public/bb842e1d0dd5448d863c457b19b613aa</t>
  </si>
  <si>
    <t>2904 - North Harbour - July 2023.xlsx</t>
  </si>
  <si>
    <t>58.6 KB</t>
  </si>
  <si>
    <t>https://az659834.vo.msecnd.net/eventsairaueprod/production-ihcnewzealand-public/a6772e4ac6e94acfa539029f9bd3a3d2</t>
  </si>
  <si>
    <t>2907 - South East - July 2023.xlsx</t>
  </si>
  <si>
    <t>58.4 KB</t>
  </si>
  <si>
    <t>https://az659834.vo.msecnd.net/eventsairaueprod/production-ihcnewzealand-public/bf420c1b213c4d69a83fcfe4c58e05c3</t>
  </si>
  <si>
    <t>2909 - North Taranaki - July 2023.xlsx</t>
  </si>
  <si>
    <t>58.5 KB</t>
  </si>
  <si>
    <t>https://az659834.vo.msecnd.net/eventsairaueprod/production-ihcnewzealand-public/07393ea898984f9c99994a4f460c255b</t>
  </si>
  <si>
    <t>2918 - Lakeland - July 2023.xlsx</t>
  </si>
  <si>
    <t>https://az659834.vo.msecnd.net/eventsairaueprod/production-ihcnewzealand-public/657e402262a342e2a0e4145ab59a0afb</t>
  </si>
  <si>
    <t>2915 - Tauranga - July 2023.xlsx</t>
  </si>
  <si>
    <t>https://az659834.vo.msecnd.net/eventsairaueprod/production-ihcnewzealand-public/43c468314793463c89b96ac6bb40cfae</t>
  </si>
  <si>
    <t>2926 - Dannevirke - July 2023.xlsx</t>
  </si>
  <si>
    <t>https://az659834.vo.msecnd.net/eventsairaueprod/production-ihcnewzealand-public/1f674051f7cd4fe4aab6a3bc91238ccc</t>
  </si>
  <si>
    <t>2911 - Hamilton - July 2023.xlsx</t>
  </si>
  <si>
    <t>https://az659834.vo.msecnd.net/eventsairaueprod/production-ihcnewzealand-public/cc34493457774c03bb9378c2b3d3e217</t>
  </si>
  <si>
    <t>2917 - Rotorua - July 2023xlsx.xlsx</t>
  </si>
  <si>
    <t>https://az659834.vo.msecnd.net/eventsairaueprod/production-ihcnewzealand-public/5e09677d276e42e391d7c71619fba804</t>
  </si>
  <si>
    <t>2913 - Waikato South - July 2023xlsx.xlsx</t>
  </si>
  <si>
    <t>https://az659834.vo.msecnd.net/eventsairaueprod/production-ihcnewzealand-public/f21ea651d4f9477b91ae526f8e10e2f2</t>
  </si>
  <si>
    <t>2922 - Hawkes Bay - July 2023.xlsx</t>
  </si>
  <si>
    <t>https://az659834.vo.msecnd.net/eventsairaueprod/production-ihcnewzealand-public/fba1d07781294cd6921c426a8702e19e</t>
  </si>
  <si>
    <t>2933 - Wellington - July 2023.xlsx</t>
  </si>
  <si>
    <t>https://az659834.vo.msecnd.net/eventsairaueprod/production-ihcnewzealand-public/9942c04c04b34604b09065b5f36a19cf</t>
  </si>
  <si>
    <t>2924 - Rangitikei - July 2023xlsx.xlsx</t>
  </si>
  <si>
    <t>https://az659834.vo.msecnd.net/eventsairaueprod/production-ihcnewzealand-public/a032e19363524734935f5faf53238b9b</t>
  </si>
  <si>
    <t>2928 - Whanganui - July 2023.xlsx</t>
  </si>
  <si>
    <t>https://az659834.vo.msecnd.net/eventsairaueprod/production-ihcnewzealand-public/c57f2f24109b443eb029dcf036e60a21</t>
  </si>
  <si>
    <t>2919 - King Country - July 2023.xlsx</t>
  </si>
  <si>
    <t>https://az659834.vo.msecnd.net/eventsairaueprod/production-ihcnewzealand-public/5967e12bbf06409fbb882f785c1e31f1</t>
  </si>
  <si>
    <t>2932 - Hutt Valley - July 2023.xlsx</t>
  </si>
  <si>
    <t>https://az659834.vo.msecnd.net/eventsairaueprod/production-ihcnewzealand-public/f638bfe1c1e744de8f3e1de04e91f8bf</t>
  </si>
  <si>
    <t>2935 - Nelson (non op-shop) - July 2023.xlsx</t>
  </si>
  <si>
    <t>https://az659834.vo.msecnd.net/eventsairaueprod/production-ihcnewzealand-public/159b1bbae3df429bbc95aacf78f85e7f</t>
  </si>
  <si>
    <t>2931 - Mana Kapiti - July 2023.xlsx</t>
  </si>
  <si>
    <t>https://az659834.vo.msecnd.net/eventsairaueprod/production-ihcnewzealand-public/7f7e1abbb0014f78a91de640434d05e9</t>
  </si>
  <si>
    <t>2942 - Otago - July 2023xlsx.xlsx</t>
  </si>
  <si>
    <t>https://az659834.vo.msecnd.net/eventsairaueprod/production-ihcnewzealand-public/20f2a0f465b148429341baf6ab061531</t>
  </si>
  <si>
    <t>2939 - Ashburton - July 2023.xlsx</t>
  </si>
  <si>
    <t>https://az659834.vo.msecnd.net/eventsairaueprod/production-ihcnewzealand-public/48351ce0a3fd42719c761adca4416b2f</t>
  </si>
  <si>
    <t>2941 - North Otago - July 2023.xlsx</t>
  </si>
  <si>
    <t>https://az659834.vo.msecnd.net/eventsairaueprod/production-ihcnewzealand-public/15b89a0cf1bb444cad9df3517834dd00</t>
  </si>
  <si>
    <t>2940 - South Canterbury - July 2023.xlsx</t>
  </si>
  <si>
    <t>https://az659834.vo.msecnd.net/eventsairaueprod/production-ihcnewzealand-public/55989be1223141238157db2b4d83d613</t>
  </si>
  <si>
    <t>2944 - Gore - July 2023.xlsx</t>
  </si>
  <si>
    <t>https://az659834.vo.msecnd.net/eventsairaueprod/production-ihcnewzealand-public/4ef891797b3c4cc3934ebeaf61c18ca2</t>
  </si>
  <si>
    <t>2945 - Southland - July 2023.xlsx</t>
  </si>
  <si>
    <t>https://az659834.vo.msecnd.net/eventsairaueprod/production-ihcnewzealand-public/169f15e209bb4f5694bd761c4cacee8b</t>
  </si>
  <si>
    <t>Association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</si>
</sst>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rgb="FFFFFFFF"/>
      <name val="Calibri"/>
      <family val="2"/>
      <scheme val="minor"/>
    </font>
    <font>
      <b/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7A7A7A"/>
      </patternFill>
    </fill>
    <fill>
      <patternFill patternType="solid">
        <fgColor theme="0" tint="-0.49998474074526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5">
    <xf numFmtId="0" fontId="0" fillId="0" borderId="0" xfId="0"/>
    <xf numFmtId="0" fontId="1" fillId="2" borderId="0" xfId="0" applyFont="1" applyFill="1"/>
    <xf numFmtId="14" fontId="0" fillId="0" borderId="0" xfId="0" applyNumberFormat="1"/>
    <xf numFmtId="0" fontId="2" fillId="3" borderId="0" xfId="0" applyFont="1" applyFill="1"/>
    <xf numFmtId="0" fontId="3" fillId="0" borderId="0" xfId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5"/>
  <sheetViews>
    <sheetView tabSelected="1" workbookViewId="0">
      <pane ySplit="1" topLeftCell="A4" activePane="bottomLeft" state="frozen"/>
      <selection pane="bottomLeft" activeCell="AV24" sqref="AV24"/>
    </sheetView>
  </sheetViews>
  <sheetFormatPr defaultRowHeight="15" customHeight="1" x14ac:dyDescent="0.45"/>
  <cols>
    <col min="1" max="1" width="101.46484375" bestFit="1" customWidth="1"/>
    <col min="2" max="2" width="44.73046875" bestFit="1" customWidth="1"/>
    <col min="3" max="3" width="61.73046875" hidden="1" customWidth="1"/>
    <col min="4" max="4" width="65.73046875" hidden="1" customWidth="1"/>
    <col min="5" max="5" width="7.73046875" hidden="1" customWidth="1"/>
    <col min="6" max="6" width="44.73046875" hidden="1" customWidth="1"/>
    <col min="7" max="7" width="112.73046875" hidden="1" customWidth="1"/>
    <col min="8" max="45" width="0" hidden="1" customWidth="1"/>
  </cols>
  <sheetData>
    <row r="1" spans="1:7" ht="15" customHeight="1" x14ac:dyDescent="0.45">
      <c r="A1" s="3" t="s">
        <v>59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</row>
    <row r="2" spans="1:7" ht="15" customHeight="1" x14ac:dyDescent="0.45">
      <c r="A2" s="4" t="str">
        <f>HYPERLINK(B2,G2)</f>
        <v>https://az659834.vo.msecnd.net/eventsairaueprod/production-ihcnewzealand-public/bb842e1d0dd5448d863c457b19b613aa</v>
      </c>
      <c r="B2" t="s">
        <v>6</v>
      </c>
      <c r="C2" s="2">
        <v>45165.545567129629</v>
      </c>
      <c r="D2" t="s">
        <v>7</v>
      </c>
      <c r="E2" t="s">
        <v>8</v>
      </c>
      <c r="F2" t="s">
        <v>6</v>
      </c>
      <c r="G2" t="s">
        <v>9</v>
      </c>
    </row>
    <row r="3" spans="1:7" ht="15" customHeight="1" x14ac:dyDescent="0.45">
      <c r="A3" s="4" t="str">
        <f t="shared" ref="A3:A25" si="0">HYPERLINK(B3,G3)</f>
        <v>https://az659834.vo.msecnd.net/eventsairaueprod/production-ihcnewzealand-public/a6772e4ac6e94acfa539029f9bd3a3d2</v>
      </c>
      <c r="B3" t="s">
        <v>10</v>
      </c>
      <c r="C3" s="2">
        <v>45165.545567129629</v>
      </c>
      <c r="D3" t="s">
        <v>7</v>
      </c>
      <c r="E3" t="s">
        <v>11</v>
      </c>
      <c r="F3" t="s">
        <v>10</v>
      </c>
      <c r="G3" t="s">
        <v>12</v>
      </c>
    </row>
    <row r="4" spans="1:7" ht="15" customHeight="1" x14ac:dyDescent="0.45">
      <c r="A4" s="4" t="str">
        <f t="shared" si="0"/>
        <v>https://az659834.vo.msecnd.net/eventsairaueprod/production-ihcnewzealand-public/bf420c1b213c4d69a83fcfe4c58e05c3</v>
      </c>
      <c r="B4" t="s">
        <v>13</v>
      </c>
      <c r="C4" s="2">
        <v>45165.545567129629</v>
      </c>
      <c r="D4" t="s">
        <v>7</v>
      </c>
      <c r="E4" t="s">
        <v>14</v>
      </c>
      <c r="F4" t="s">
        <v>13</v>
      </c>
      <c r="G4" t="s">
        <v>15</v>
      </c>
    </row>
    <row r="5" spans="1:7" ht="15" customHeight="1" x14ac:dyDescent="0.45">
      <c r="A5" s="4" t="str">
        <f t="shared" si="0"/>
        <v>https://az659834.vo.msecnd.net/eventsairaueprod/production-ihcnewzealand-public/07393ea898984f9c99994a4f460c255b</v>
      </c>
      <c r="B5" t="s">
        <v>16</v>
      </c>
      <c r="C5" s="2">
        <v>45165.545567129629</v>
      </c>
      <c r="D5" t="s">
        <v>7</v>
      </c>
      <c r="E5" t="s">
        <v>17</v>
      </c>
      <c r="F5" t="s">
        <v>16</v>
      </c>
      <c r="G5" t="s">
        <v>18</v>
      </c>
    </row>
    <row r="6" spans="1:7" ht="15" customHeight="1" x14ac:dyDescent="0.45">
      <c r="A6" s="4" t="str">
        <f t="shared" si="0"/>
        <v>https://az659834.vo.msecnd.net/eventsairaueprod/production-ihcnewzealand-public/657e402262a342e2a0e4145ab59a0afb</v>
      </c>
      <c r="B6" t="s">
        <v>19</v>
      </c>
      <c r="C6" s="2">
        <v>45165.545567129629</v>
      </c>
      <c r="D6" t="s">
        <v>7</v>
      </c>
      <c r="E6" t="s">
        <v>14</v>
      </c>
      <c r="F6" t="s">
        <v>19</v>
      </c>
      <c r="G6" t="s">
        <v>20</v>
      </c>
    </row>
    <row r="7" spans="1:7" ht="15" customHeight="1" x14ac:dyDescent="0.45">
      <c r="A7" s="4" t="str">
        <f t="shared" si="0"/>
        <v>https://az659834.vo.msecnd.net/eventsairaueprod/production-ihcnewzealand-public/43c468314793463c89b96ac6bb40cfae</v>
      </c>
      <c r="B7" t="s">
        <v>21</v>
      </c>
      <c r="C7" s="2">
        <v>45165.545567129629</v>
      </c>
      <c r="D7" t="s">
        <v>7</v>
      </c>
      <c r="E7" t="s">
        <v>17</v>
      </c>
      <c r="F7" t="s">
        <v>21</v>
      </c>
      <c r="G7" t="s">
        <v>22</v>
      </c>
    </row>
    <row r="8" spans="1:7" ht="15" customHeight="1" x14ac:dyDescent="0.45">
      <c r="A8" s="4" t="str">
        <f t="shared" si="0"/>
        <v>https://az659834.vo.msecnd.net/eventsairaueprod/production-ihcnewzealand-public/1f674051f7cd4fe4aab6a3bc91238ccc</v>
      </c>
      <c r="B8" t="s">
        <v>23</v>
      </c>
      <c r="C8" s="2">
        <v>45165.545567129629</v>
      </c>
      <c r="D8" t="s">
        <v>7</v>
      </c>
      <c r="E8" t="s">
        <v>14</v>
      </c>
      <c r="F8" t="s">
        <v>23</v>
      </c>
      <c r="G8" t="s">
        <v>24</v>
      </c>
    </row>
    <row r="9" spans="1:7" ht="15" customHeight="1" x14ac:dyDescent="0.45">
      <c r="A9" s="4" t="str">
        <f t="shared" si="0"/>
        <v>https://az659834.vo.msecnd.net/eventsairaueprod/production-ihcnewzealand-public/cc34493457774c03bb9378c2b3d3e217</v>
      </c>
      <c r="B9" t="s">
        <v>25</v>
      </c>
      <c r="C9" s="2">
        <v>45165.545567129629</v>
      </c>
      <c r="D9" t="s">
        <v>7</v>
      </c>
      <c r="E9" t="s">
        <v>14</v>
      </c>
      <c r="F9" t="s">
        <v>25</v>
      </c>
      <c r="G9" t="s">
        <v>26</v>
      </c>
    </row>
    <row r="10" spans="1:7" ht="15" customHeight="1" x14ac:dyDescent="0.45">
      <c r="A10" s="4" t="str">
        <f t="shared" si="0"/>
        <v>https://az659834.vo.msecnd.net/eventsairaueprod/production-ihcnewzealand-public/5e09677d276e42e391d7c71619fba804</v>
      </c>
      <c r="B10" t="s">
        <v>27</v>
      </c>
      <c r="C10" s="2">
        <v>45165.545567129629</v>
      </c>
      <c r="D10" t="s">
        <v>7</v>
      </c>
      <c r="E10" t="s">
        <v>14</v>
      </c>
      <c r="F10" t="s">
        <v>27</v>
      </c>
      <c r="G10" t="s">
        <v>28</v>
      </c>
    </row>
    <row r="11" spans="1:7" ht="15" customHeight="1" x14ac:dyDescent="0.45">
      <c r="A11" s="4" t="str">
        <f t="shared" si="0"/>
        <v>https://az659834.vo.msecnd.net/eventsairaueprod/production-ihcnewzealand-public/f21ea651d4f9477b91ae526f8e10e2f2</v>
      </c>
      <c r="B11" t="s">
        <v>29</v>
      </c>
      <c r="C11" s="2">
        <v>45165.545567129629</v>
      </c>
      <c r="D11" t="s">
        <v>7</v>
      </c>
      <c r="E11" t="s">
        <v>17</v>
      </c>
      <c r="F11" t="s">
        <v>29</v>
      </c>
      <c r="G11" t="s">
        <v>30</v>
      </c>
    </row>
    <row r="12" spans="1:7" ht="15" customHeight="1" x14ac:dyDescent="0.45">
      <c r="A12" s="4" t="str">
        <f t="shared" si="0"/>
        <v>https://az659834.vo.msecnd.net/eventsairaueprod/production-ihcnewzealand-public/fba1d07781294cd6921c426a8702e19e</v>
      </c>
      <c r="B12" t="s">
        <v>31</v>
      </c>
      <c r="C12" s="2">
        <v>45165.545567129629</v>
      </c>
      <c r="D12" t="s">
        <v>7</v>
      </c>
      <c r="E12" t="s">
        <v>17</v>
      </c>
      <c r="F12" t="s">
        <v>31</v>
      </c>
      <c r="G12" t="s">
        <v>32</v>
      </c>
    </row>
    <row r="13" spans="1:7" ht="15" customHeight="1" x14ac:dyDescent="0.45">
      <c r="A13" s="4" t="str">
        <f t="shared" si="0"/>
        <v>https://az659834.vo.msecnd.net/eventsairaueprod/production-ihcnewzealand-public/9942c04c04b34604b09065b5f36a19cf</v>
      </c>
      <c r="B13" t="s">
        <v>33</v>
      </c>
      <c r="C13" s="2">
        <v>45165.545567129629</v>
      </c>
      <c r="D13" t="s">
        <v>7</v>
      </c>
      <c r="E13" t="s">
        <v>17</v>
      </c>
      <c r="F13" t="s">
        <v>33</v>
      </c>
      <c r="G13" t="s">
        <v>34</v>
      </c>
    </row>
    <row r="14" spans="1:7" ht="15" customHeight="1" x14ac:dyDescent="0.45">
      <c r="A14" s="4" t="str">
        <f t="shared" si="0"/>
        <v>https://az659834.vo.msecnd.net/eventsairaueprod/production-ihcnewzealand-public/a032e19363524734935f5faf53238b9b</v>
      </c>
      <c r="B14" t="s">
        <v>35</v>
      </c>
      <c r="C14" s="2">
        <v>45165.545567129629</v>
      </c>
      <c r="D14" t="s">
        <v>7</v>
      </c>
      <c r="E14" t="s">
        <v>14</v>
      </c>
      <c r="F14" t="s">
        <v>35</v>
      </c>
      <c r="G14" t="s">
        <v>36</v>
      </c>
    </row>
    <row r="15" spans="1:7" ht="15" customHeight="1" x14ac:dyDescent="0.45">
      <c r="A15" s="4" t="str">
        <f t="shared" si="0"/>
        <v>https://az659834.vo.msecnd.net/eventsairaueprod/production-ihcnewzealand-public/c57f2f24109b443eb029dcf036e60a21</v>
      </c>
      <c r="B15" t="s">
        <v>37</v>
      </c>
      <c r="C15" s="2">
        <v>45165.545567129629</v>
      </c>
      <c r="D15" t="s">
        <v>7</v>
      </c>
      <c r="E15" t="s">
        <v>11</v>
      </c>
      <c r="F15" t="s">
        <v>37</v>
      </c>
      <c r="G15" t="s">
        <v>38</v>
      </c>
    </row>
    <row r="16" spans="1:7" ht="15" customHeight="1" x14ac:dyDescent="0.45">
      <c r="A16" s="4" t="str">
        <f t="shared" si="0"/>
        <v>https://az659834.vo.msecnd.net/eventsairaueprod/production-ihcnewzealand-public/5967e12bbf06409fbb882f785c1e31f1</v>
      </c>
      <c r="B16" t="s">
        <v>39</v>
      </c>
      <c r="C16" s="2">
        <v>45165.545567129629</v>
      </c>
      <c r="D16" t="s">
        <v>7</v>
      </c>
      <c r="E16" t="s">
        <v>14</v>
      </c>
      <c r="F16" t="s">
        <v>39</v>
      </c>
      <c r="G16" t="s">
        <v>40</v>
      </c>
    </row>
    <row r="17" spans="1:7" ht="15" customHeight="1" x14ac:dyDescent="0.45">
      <c r="A17" s="4" t="str">
        <f t="shared" si="0"/>
        <v>https://az659834.vo.msecnd.net/eventsairaueprod/production-ihcnewzealand-public/f638bfe1c1e744de8f3e1de04e91f8bf</v>
      </c>
      <c r="B17" t="s">
        <v>41</v>
      </c>
      <c r="C17" s="2">
        <v>45165.545567129629</v>
      </c>
      <c r="D17" t="s">
        <v>7</v>
      </c>
      <c r="E17" t="s">
        <v>17</v>
      </c>
      <c r="F17" t="s">
        <v>41</v>
      </c>
      <c r="G17" t="s">
        <v>42</v>
      </c>
    </row>
    <row r="18" spans="1:7" ht="15" customHeight="1" x14ac:dyDescent="0.45">
      <c r="A18" s="4" t="str">
        <f t="shared" si="0"/>
        <v>https://az659834.vo.msecnd.net/eventsairaueprod/production-ihcnewzealand-public/159b1bbae3df429bbc95aacf78f85e7f</v>
      </c>
      <c r="B18" t="s">
        <v>43</v>
      </c>
      <c r="C18" s="2">
        <v>45165.545567129629</v>
      </c>
      <c r="D18" t="s">
        <v>7</v>
      </c>
      <c r="E18" t="s">
        <v>17</v>
      </c>
      <c r="F18" t="s">
        <v>43</v>
      </c>
      <c r="G18" t="s">
        <v>44</v>
      </c>
    </row>
    <row r="19" spans="1:7" ht="15" customHeight="1" x14ac:dyDescent="0.45">
      <c r="A19" s="4" t="str">
        <f t="shared" si="0"/>
        <v>https://az659834.vo.msecnd.net/eventsairaueprod/production-ihcnewzealand-public/7f7e1abbb0014f78a91de640434d05e9</v>
      </c>
      <c r="B19" t="s">
        <v>45</v>
      </c>
      <c r="C19" s="2">
        <v>45165.545567129629</v>
      </c>
      <c r="D19" t="s">
        <v>7</v>
      </c>
      <c r="E19" t="s">
        <v>14</v>
      </c>
      <c r="F19" t="s">
        <v>45</v>
      </c>
      <c r="G19" t="s">
        <v>46</v>
      </c>
    </row>
    <row r="20" spans="1:7" ht="15" customHeight="1" x14ac:dyDescent="0.45">
      <c r="A20" s="4" t="str">
        <f t="shared" si="0"/>
        <v>https://az659834.vo.msecnd.net/eventsairaueprod/production-ihcnewzealand-public/20f2a0f465b148429341baf6ab061531</v>
      </c>
      <c r="B20" t="s">
        <v>47</v>
      </c>
      <c r="C20" s="2">
        <v>45165.545567129629</v>
      </c>
      <c r="D20" t="s">
        <v>7</v>
      </c>
      <c r="E20" t="s">
        <v>14</v>
      </c>
      <c r="F20" t="s">
        <v>47</v>
      </c>
      <c r="G20" t="s">
        <v>48</v>
      </c>
    </row>
    <row r="21" spans="1:7" ht="15" customHeight="1" x14ac:dyDescent="0.45">
      <c r="A21" s="4" t="str">
        <f t="shared" si="0"/>
        <v>https://az659834.vo.msecnd.net/eventsairaueprod/production-ihcnewzealand-public/48351ce0a3fd42719c761adca4416b2f</v>
      </c>
      <c r="B21" t="s">
        <v>49</v>
      </c>
      <c r="C21" s="2">
        <v>45165.545567129629</v>
      </c>
      <c r="D21" t="s">
        <v>7</v>
      </c>
      <c r="E21" t="s">
        <v>17</v>
      </c>
      <c r="F21" t="s">
        <v>49</v>
      </c>
      <c r="G21" t="s">
        <v>50</v>
      </c>
    </row>
    <row r="22" spans="1:7" ht="15" customHeight="1" x14ac:dyDescent="0.45">
      <c r="A22" s="4" t="str">
        <f t="shared" si="0"/>
        <v>https://az659834.vo.msecnd.net/eventsairaueprod/production-ihcnewzealand-public/15b89a0cf1bb444cad9df3517834dd00</v>
      </c>
      <c r="B22" t="s">
        <v>51</v>
      </c>
      <c r="C22" s="2">
        <v>45165.545567129629</v>
      </c>
      <c r="D22" t="s">
        <v>7</v>
      </c>
      <c r="E22" t="s">
        <v>17</v>
      </c>
      <c r="F22" t="s">
        <v>51</v>
      </c>
      <c r="G22" t="s">
        <v>52</v>
      </c>
    </row>
    <row r="23" spans="1:7" ht="15" customHeight="1" x14ac:dyDescent="0.45">
      <c r="A23" s="4" t="str">
        <f t="shared" si="0"/>
        <v>https://az659834.vo.msecnd.net/eventsairaueprod/production-ihcnewzealand-public/55989be1223141238157db2b4d83d613</v>
      </c>
      <c r="B23" t="s">
        <v>53</v>
      </c>
      <c r="C23" s="2">
        <v>45165.545567129629</v>
      </c>
      <c r="D23" t="s">
        <v>7</v>
      </c>
      <c r="E23" t="s">
        <v>14</v>
      </c>
      <c r="F23" t="s">
        <v>53</v>
      </c>
      <c r="G23" t="s">
        <v>54</v>
      </c>
    </row>
    <row r="24" spans="1:7" ht="15" customHeight="1" x14ac:dyDescent="0.45">
      <c r="A24" s="4" t="str">
        <f t="shared" si="0"/>
        <v>https://az659834.vo.msecnd.net/eventsairaueprod/production-ihcnewzealand-public/4ef891797b3c4cc3934ebeaf61c18ca2</v>
      </c>
      <c r="B24" t="s">
        <v>55</v>
      </c>
      <c r="C24" s="2">
        <v>45165.545567129629</v>
      </c>
      <c r="D24" t="s">
        <v>7</v>
      </c>
      <c r="E24" t="s">
        <v>14</v>
      </c>
      <c r="F24" t="s">
        <v>55</v>
      </c>
      <c r="G24" t="s">
        <v>56</v>
      </c>
    </row>
    <row r="25" spans="1:7" ht="15" customHeight="1" x14ac:dyDescent="0.45">
      <c r="A25" s="4" t="str">
        <f t="shared" si="0"/>
        <v>https://az659834.vo.msecnd.net/eventsairaueprod/production-ihcnewzealand-public/169f15e209bb4f5694bd761c4cacee8b</v>
      </c>
      <c r="B25" t="s">
        <v>57</v>
      </c>
      <c r="C25" s="2">
        <v>45165.545567129629</v>
      </c>
      <c r="D25" t="s">
        <v>7</v>
      </c>
      <c r="E25" t="s">
        <v>17</v>
      </c>
      <c r="F25" t="s">
        <v>57</v>
      </c>
      <c r="G25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Kendo UI</dc:creator>
  <cp:lastModifiedBy>Danette Wilson</cp:lastModifiedBy>
  <dcterms:created xsi:type="dcterms:W3CDTF">2023-08-27T01:07:28Z</dcterms:created>
  <dcterms:modified xsi:type="dcterms:W3CDTF">2023-08-27T01:13:16Z</dcterms:modified>
</cp:coreProperties>
</file>