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May 2022\"/>
    </mc:Choice>
  </mc:AlternateContent>
  <xr:revisionPtr revIDLastSave="0" documentId="8_{DD4C9971-4B6F-4F3A-9080-FAE5D51AC839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" i="1"/>
</calcChain>
</file>

<file path=xl/sharedStrings.xml><?xml version="1.0" encoding="utf-8"?>
<sst xmlns="http://schemas.openxmlformats.org/spreadsheetml/2006/main" count="137" uniqueCount="61">
  <si>
    <t>Name</t>
  </si>
  <si>
    <t>Uploaded</t>
  </si>
  <si>
    <t>Type</t>
  </si>
  <si>
    <t>Size</t>
  </si>
  <si>
    <t>File Name</t>
  </si>
  <si>
    <t>Link</t>
  </si>
  <si>
    <t>Association - Clutha - May 2022.xlsx</t>
  </si>
  <si>
    <t>application/vnd.openxmlformats-officedocument.spreadsheetml.sheet</t>
  </si>
  <si>
    <t>2.3 MB</t>
  </si>
  <si>
    <t>https://az659834.vo.msecnd.net/eventsairaueprod/production-ihcnewzealand-public/c92d64b10e0a4325bcb4854cb05a4b01</t>
  </si>
  <si>
    <t>Association - Ashburton - May 2022.xlsx</t>
  </si>
  <si>
    <t>https://az659834.vo.msecnd.net/eventsairaueprod/production-ihcnewzealand-public/b3243fedc76e47e1912f93f4158b8ed6</t>
  </si>
  <si>
    <t>Association - Dannevirke - May 2022.xlsx</t>
  </si>
  <si>
    <t>https://az659834.vo.msecnd.net/eventsairaueprod/production-ihcnewzealand-public/84202ff9dc72447384fb74f56505a126</t>
  </si>
  <si>
    <t>Association - EBOP - May 2022.xlsx</t>
  </si>
  <si>
    <t>https://az659834.vo.msecnd.net/eventsairaueprod/production-ihcnewzealand-public/bcd783cbf38d46998b4c8e7913876433</t>
  </si>
  <si>
    <t>Association - Gore - May 2022.xlsx</t>
  </si>
  <si>
    <t>https://az659834.vo.msecnd.net/eventsairaueprod/production-ihcnewzealand-public/19e41b180dd34e8ba2d0e63052e9a802</t>
  </si>
  <si>
    <t>Association - Horowhenua - May 2022.xlsx</t>
  </si>
  <si>
    <t>https://az659834.vo.msecnd.net/eventsairaueprod/production-ihcnewzealand-public/c00fa7f8347140d2850b95a616d1e684</t>
  </si>
  <si>
    <t>Association - Lakeland - May 2022.xlsx</t>
  </si>
  <si>
    <t>https://az659834.vo.msecnd.net/eventsairaueprod/production-ihcnewzealand-public/cab3050538724e90833ccc4d76b704ab</t>
  </si>
  <si>
    <t>Association - Hutt Valley - May 2022.xlsx</t>
  </si>
  <si>
    <t>https://az659834.vo.msecnd.net/eventsairaueprod/production-ihcnewzealand-public/989f5b140dd8474a9faa08bc44736e05</t>
  </si>
  <si>
    <t>Association - Mana - Kapiti - May 2022.xlsx</t>
  </si>
  <si>
    <t>https://az659834.vo.msecnd.net/eventsairaueprod/production-ihcnewzealand-public/f96dbe247aba463baf4a85dbd0312f25</t>
  </si>
  <si>
    <t>Association - North Otago - May 2022.xlsx</t>
  </si>
  <si>
    <t>https://az659834.vo.msecnd.net/eventsairaueprod/production-ihcnewzealand-public/e888746e763a4736809f42c305c916e5</t>
  </si>
  <si>
    <t>Association - North Canterbury - May 2022.xlsx</t>
  </si>
  <si>
    <t>https://az659834.vo.msecnd.net/eventsairaueprod/production-ihcnewzealand-public/be49174228764609b0b507352f10cb95</t>
  </si>
  <si>
    <t>Association - North Taranaki - May 2022.xlsx</t>
  </si>
  <si>
    <t>https://az659834.vo.msecnd.net/eventsairaueprod/production-ihcnewzealand-public/93636dac89b547b69b336d50da87412a</t>
  </si>
  <si>
    <t>Association - Rangitikei - May 2022.xlsx</t>
  </si>
  <si>
    <t>https://az659834.vo.msecnd.net/eventsairaueprod/production-ihcnewzealand-public/1af3e26a716e40709ec167d7b8cf6046</t>
  </si>
  <si>
    <t>Association - Otago - May 2022.xlsx</t>
  </si>
  <si>
    <t>https://az659834.vo.msecnd.net/eventsairaueprod/production-ihcnewzealand-public/2d57a175697c4b128acfab6f7af775f0</t>
  </si>
  <si>
    <t>Association - Rotorua - May 2022.xlsx</t>
  </si>
  <si>
    <t>https://az659834.vo.msecnd.net/eventsairaueprod/production-ihcnewzealand-public/f3912cf63ce4491eb5d02942d60ce26b</t>
  </si>
  <si>
    <t>Association - SouthCanterbury - May 2022.xlsx</t>
  </si>
  <si>
    <t>https://az659834.vo.msecnd.net/eventsairaueprod/production-ihcnewzealand-public/96be941ec1b64a7da074f301f00de8ea</t>
  </si>
  <si>
    <t>Association - South East Auckland - Cornwall - May 2022.xlsx</t>
  </si>
  <si>
    <t>https://az659834.vo.msecnd.net/eventsairaueprod/production-ihcnewzealand-public/e5fcd3f0f8304ad68657de8fc1de5ee0</t>
  </si>
  <si>
    <t>Association - Southland - May 2022.xlsx</t>
  </si>
  <si>
    <t>https://az659834.vo.msecnd.net/eventsairaueprod/production-ihcnewzealand-public/75e787e66d1c4eda96bd0b2ce1347f84</t>
  </si>
  <si>
    <t>Association - Thames Valley - May 2022.xlsx</t>
  </si>
  <si>
    <t>https://az659834.vo.msecnd.net/eventsairaueprod/production-ihcnewzealand-public/e3ae19baf76e4c30bf11b204f6817a41</t>
  </si>
  <si>
    <t>Association - Tauranga - May 2022.xlsx</t>
  </si>
  <si>
    <t>https://az659834.vo.msecnd.net/eventsairaueprod/production-ihcnewzealand-public/db410876d57d4282bb8896320df77dd0</t>
  </si>
  <si>
    <t>Association - SouthTaranaki - May 2022.xlsx</t>
  </si>
  <si>
    <t>https://az659834.vo.msecnd.net/eventsairaueprod/production-ihcnewzealand-public/ef01cf8965cd4930b88d46675bbace6b</t>
  </si>
  <si>
    <t>Association - Wellington - May 2022.xlsx</t>
  </si>
  <si>
    <t>https://az659834.vo.msecnd.net/eventsairaueprod/production-ihcnewzealand-public/b0f0f0ed103c4a2fa2e123fac01a5046</t>
  </si>
  <si>
    <t>Association - Waikato Sth - May 2022.xlsx</t>
  </si>
  <si>
    <t>https://az659834.vo.msecnd.net/eventsairaueprod/production-ihcnewzealand-public/ffa79514399541cd86f2981ca1a50d75</t>
  </si>
  <si>
    <t>Association - Wanganui - May 2022.xlsx</t>
  </si>
  <si>
    <t>https://az659834.vo.msecnd.net/eventsairaueprod/production-ihcnewzealand-public/bff45f1374344908b07d39876c1c615e</t>
  </si>
  <si>
    <t>Association - West Central Auckland - May 2022.xlsx</t>
  </si>
  <si>
    <t>https://az659834.vo.msecnd.net/eventsairaueprod/production-ihcnewzealand-public/e014d4fe6bb947ddb60ea1b8124e5f13</t>
  </si>
  <si>
    <t>Association - Whangarei - May 2022.xlsx</t>
  </si>
  <si>
    <t>https://az659834.vo.msecnd.net/eventsairaueprod/production-ihcnewzealand-public/bbd1e5824f62438cab6082cbec61ce1d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</si>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</sst>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pane ySplit="1" topLeftCell="A7" activePane="bottomLeft" state="frozen"/>
      <selection pane="bottomLeft" activeCell="L18" sqref="L18"/>
    </sheetView>
  </sheetViews>
  <sheetFormatPr defaultRowHeight="15" customHeight="1" x14ac:dyDescent="0.5"/>
  <cols>
    <col min="1" max="1" width="29.234375" bestFit="1" customWidth="1"/>
    <col min="2" max="2" width="60.703125" hidden="1" customWidth="1"/>
    <col min="3" max="3" width="61.703125" hidden="1" customWidth="1"/>
    <col min="4" max="4" width="65.703125" hidden="1" customWidth="1"/>
    <col min="5" max="5" width="6.703125" hidden="1" customWidth="1"/>
    <col min="6" max="6" width="60.703125" hidden="1" customWidth="1"/>
    <col min="7" max="7" width="24.3515625" hidden="1" customWidth="1"/>
  </cols>
  <sheetData>
    <row r="1" spans="1:7" ht="23.35" customHeight="1" x14ac:dyDescent="0.7">
      <c r="A1" s="3" t="s">
        <v>60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4" t="str">
        <f>HYPERLINK(G2,B2)</f>
        <v>Association - Clutha - May 2022.xlsx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">
      <c r="A3" s="4" t="str">
        <f>HYPERLINK(G3,B3)</f>
        <v>Association - Ashburton - May 2022.xlsx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5">
      <c r="A4" s="4" t="str">
        <f>HYPERLINK(G4,B4)</f>
        <v>Association - Dannevirke - May 2022.xlsx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ht="15" customHeight="1" x14ac:dyDescent="0.5">
      <c r="A5" s="4" t="str">
        <f>HYPERLINK(G5,B5)</f>
        <v>Association - EBOP - May 2022.xlsx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ht="15" customHeight="1" x14ac:dyDescent="0.5">
      <c r="A6" s="4" t="str">
        <f>HYPERLINK(G6,B6)</f>
        <v>Association - Gore - May 2022.xlsx</v>
      </c>
      <c r="B6" t="s">
        <v>16</v>
      </c>
      <c r="D6" t="s">
        <v>7</v>
      </c>
      <c r="E6" t="s">
        <v>8</v>
      </c>
      <c r="F6" t="s">
        <v>16</v>
      </c>
      <c r="G6" t="s">
        <v>17</v>
      </c>
    </row>
    <row r="7" spans="1:7" ht="15" customHeight="1" x14ac:dyDescent="0.5">
      <c r="A7" s="4" t="str">
        <f>HYPERLINK(G7,B7)</f>
        <v>Association - Horowhenua - May 2022.xlsx</v>
      </c>
      <c r="B7" t="s">
        <v>18</v>
      </c>
      <c r="D7" t="s">
        <v>7</v>
      </c>
      <c r="E7" t="s">
        <v>8</v>
      </c>
      <c r="F7" t="s">
        <v>18</v>
      </c>
      <c r="G7" t="s">
        <v>19</v>
      </c>
    </row>
    <row r="8" spans="1:7" ht="15" customHeight="1" x14ac:dyDescent="0.5">
      <c r="A8" s="4" t="str">
        <f>HYPERLINK(G8,B8)</f>
        <v>Association - Lakeland - May 2022.xlsx</v>
      </c>
      <c r="B8" t="s">
        <v>20</v>
      </c>
      <c r="D8" t="s">
        <v>7</v>
      </c>
      <c r="E8" t="s">
        <v>8</v>
      </c>
      <c r="F8" t="s">
        <v>20</v>
      </c>
      <c r="G8" t="s">
        <v>21</v>
      </c>
    </row>
    <row r="9" spans="1:7" ht="15" customHeight="1" x14ac:dyDescent="0.5">
      <c r="A9" s="4" t="str">
        <f>HYPERLINK(G9,B9)</f>
        <v>Association - Hutt Valley - May 2022.xlsx</v>
      </c>
      <c r="B9" t="s">
        <v>22</v>
      </c>
      <c r="D9" t="s">
        <v>7</v>
      </c>
      <c r="E9" t="s">
        <v>8</v>
      </c>
      <c r="F9" t="s">
        <v>22</v>
      </c>
      <c r="G9" t="s">
        <v>23</v>
      </c>
    </row>
    <row r="10" spans="1:7" ht="15" customHeight="1" x14ac:dyDescent="0.5">
      <c r="A10" s="4" t="str">
        <f>HYPERLINK(G10,B10)</f>
        <v>Association - Mana - Kapiti - May 2022.xlsx</v>
      </c>
      <c r="B10" t="s">
        <v>24</v>
      </c>
      <c r="D10" t="s">
        <v>7</v>
      </c>
      <c r="E10" t="s">
        <v>8</v>
      </c>
      <c r="F10" t="s">
        <v>24</v>
      </c>
      <c r="G10" t="s">
        <v>25</v>
      </c>
    </row>
    <row r="11" spans="1:7" ht="15" customHeight="1" x14ac:dyDescent="0.5">
      <c r="A11" s="4" t="str">
        <f>HYPERLINK(G11,B11)</f>
        <v>Association - North Otago - May 2022.xlsx</v>
      </c>
      <c r="B11" t="s">
        <v>26</v>
      </c>
      <c r="D11" t="s">
        <v>7</v>
      </c>
      <c r="E11" t="s">
        <v>8</v>
      </c>
      <c r="F11" t="s">
        <v>26</v>
      </c>
      <c r="G11" t="s">
        <v>27</v>
      </c>
    </row>
    <row r="12" spans="1:7" ht="15" customHeight="1" x14ac:dyDescent="0.5">
      <c r="A12" s="4" t="str">
        <f>HYPERLINK(G12,B12)</f>
        <v>Association - North Canterbury - May 2022.xlsx</v>
      </c>
      <c r="B12" t="s">
        <v>28</v>
      </c>
      <c r="D12" t="s">
        <v>7</v>
      </c>
      <c r="E12" t="s">
        <v>8</v>
      </c>
      <c r="F12" t="s">
        <v>28</v>
      </c>
      <c r="G12" t="s">
        <v>29</v>
      </c>
    </row>
    <row r="13" spans="1:7" ht="15" customHeight="1" x14ac:dyDescent="0.5">
      <c r="A13" s="4" t="str">
        <f>HYPERLINK(G13,B13)</f>
        <v>Association - North Taranaki - May 2022.xlsx</v>
      </c>
      <c r="B13" t="s">
        <v>30</v>
      </c>
      <c r="D13" t="s">
        <v>7</v>
      </c>
      <c r="E13" t="s">
        <v>8</v>
      </c>
      <c r="F13" t="s">
        <v>30</v>
      </c>
      <c r="G13" t="s">
        <v>31</v>
      </c>
    </row>
    <row r="14" spans="1:7" ht="15" customHeight="1" x14ac:dyDescent="0.5">
      <c r="A14" s="4" t="str">
        <f>HYPERLINK(G14,B14)</f>
        <v>Association - Rangitikei - May 2022.xlsx</v>
      </c>
      <c r="B14" t="s">
        <v>32</v>
      </c>
      <c r="D14" t="s">
        <v>7</v>
      </c>
      <c r="E14" t="s">
        <v>8</v>
      </c>
      <c r="F14" t="s">
        <v>32</v>
      </c>
      <c r="G14" t="s">
        <v>33</v>
      </c>
    </row>
    <row r="15" spans="1:7" ht="15" customHeight="1" x14ac:dyDescent="0.5">
      <c r="A15" s="4" t="str">
        <f>HYPERLINK(G15,B15)</f>
        <v>Association - Otago - May 2022.xlsx</v>
      </c>
      <c r="B15" t="s">
        <v>34</v>
      </c>
      <c r="D15" t="s">
        <v>7</v>
      </c>
      <c r="E15" t="s">
        <v>8</v>
      </c>
      <c r="F15" t="s">
        <v>34</v>
      </c>
      <c r="G15" t="s">
        <v>35</v>
      </c>
    </row>
    <row r="16" spans="1:7" ht="15" customHeight="1" x14ac:dyDescent="0.5">
      <c r="A16" s="4" t="str">
        <f>HYPERLINK(G16,B16)</f>
        <v>Association - Rotorua - May 2022.xlsx</v>
      </c>
      <c r="B16" t="s">
        <v>36</v>
      </c>
      <c r="D16" t="s">
        <v>7</v>
      </c>
      <c r="E16" t="s">
        <v>8</v>
      </c>
      <c r="F16" t="s">
        <v>36</v>
      </c>
      <c r="G16" t="s">
        <v>37</v>
      </c>
    </row>
    <row r="17" spans="1:7" ht="15" customHeight="1" x14ac:dyDescent="0.5">
      <c r="A17" s="4" t="str">
        <f>HYPERLINK(G17,B17)</f>
        <v>Association - SouthCanterbury - May 2022.xlsx</v>
      </c>
      <c r="B17" t="s">
        <v>38</v>
      </c>
      <c r="D17" t="s">
        <v>7</v>
      </c>
      <c r="E17" t="s">
        <v>8</v>
      </c>
      <c r="F17" t="s">
        <v>38</v>
      </c>
      <c r="G17" t="s">
        <v>39</v>
      </c>
    </row>
    <row r="18" spans="1:7" ht="15" customHeight="1" x14ac:dyDescent="0.5">
      <c r="A18" s="4" t="str">
        <f>HYPERLINK(G18,B18)</f>
        <v>Association - South East Auckland - Cornwall - May 2022.xlsx</v>
      </c>
      <c r="B18" t="s">
        <v>40</v>
      </c>
      <c r="D18" t="s">
        <v>7</v>
      </c>
      <c r="E18" t="s">
        <v>8</v>
      </c>
      <c r="F18" t="s">
        <v>40</v>
      </c>
      <c r="G18" t="s">
        <v>41</v>
      </c>
    </row>
    <row r="19" spans="1:7" ht="15" customHeight="1" x14ac:dyDescent="0.5">
      <c r="A19" s="4" t="str">
        <f>HYPERLINK(G19,B19)</f>
        <v>Association - Southland - May 2022.xlsx</v>
      </c>
      <c r="B19" t="s">
        <v>42</v>
      </c>
      <c r="D19" t="s">
        <v>7</v>
      </c>
      <c r="E19" t="s">
        <v>8</v>
      </c>
      <c r="F19" t="s">
        <v>42</v>
      </c>
      <c r="G19" t="s">
        <v>43</v>
      </c>
    </row>
    <row r="20" spans="1:7" ht="15" customHeight="1" x14ac:dyDescent="0.5">
      <c r="A20" s="4" t="str">
        <f>HYPERLINK(G20,B20)</f>
        <v>Association - Thames Valley - May 2022.xlsx</v>
      </c>
      <c r="B20" t="s">
        <v>44</v>
      </c>
      <c r="D20" t="s">
        <v>7</v>
      </c>
      <c r="E20" t="s">
        <v>8</v>
      </c>
      <c r="F20" t="s">
        <v>44</v>
      </c>
      <c r="G20" t="s">
        <v>45</v>
      </c>
    </row>
    <row r="21" spans="1:7" ht="15" customHeight="1" x14ac:dyDescent="0.5">
      <c r="A21" s="4" t="str">
        <f>HYPERLINK(G21,B21)</f>
        <v>Association - Tauranga - May 2022.xlsx</v>
      </c>
      <c r="B21" t="s">
        <v>46</v>
      </c>
      <c r="D21" t="s">
        <v>7</v>
      </c>
      <c r="E21" t="s">
        <v>8</v>
      </c>
      <c r="F21" t="s">
        <v>46</v>
      </c>
      <c r="G21" t="s">
        <v>47</v>
      </c>
    </row>
    <row r="22" spans="1:7" ht="15" customHeight="1" x14ac:dyDescent="0.5">
      <c r="A22" s="4" t="str">
        <f>HYPERLINK(G22,B22)</f>
        <v>Association - SouthTaranaki - May 2022.xlsx</v>
      </c>
      <c r="B22" t="s">
        <v>48</v>
      </c>
      <c r="D22" t="s">
        <v>7</v>
      </c>
      <c r="E22" t="s">
        <v>8</v>
      </c>
      <c r="F22" t="s">
        <v>48</v>
      </c>
      <c r="G22" t="s">
        <v>49</v>
      </c>
    </row>
    <row r="23" spans="1:7" ht="15" customHeight="1" x14ac:dyDescent="0.5">
      <c r="A23" s="4" t="str">
        <f>HYPERLINK(G23,B23)</f>
        <v>Association - Wellington - May 2022.xlsx</v>
      </c>
      <c r="B23" t="s">
        <v>50</v>
      </c>
      <c r="D23" t="s">
        <v>7</v>
      </c>
      <c r="E23" t="s">
        <v>8</v>
      </c>
      <c r="F23" t="s">
        <v>50</v>
      </c>
      <c r="G23" t="s">
        <v>51</v>
      </c>
    </row>
    <row r="24" spans="1:7" ht="15" customHeight="1" x14ac:dyDescent="0.5">
      <c r="A24" s="4" t="str">
        <f>HYPERLINK(G24,B24)</f>
        <v>Association - Waikato Sth - May 2022.xlsx</v>
      </c>
      <c r="B24" t="s">
        <v>52</v>
      </c>
      <c r="D24" t="s">
        <v>7</v>
      </c>
      <c r="E24" t="s">
        <v>8</v>
      </c>
      <c r="F24" t="s">
        <v>52</v>
      </c>
      <c r="G24" t="s">
        <v>53</v>
      </c>
    </row>
    <row r="25" spans="1:7" ht="15" customHeight="1" x14ac:dyDescent="0.5">
      <c r="A25" s="4" t="str">
        <f>HYPERLINK(G25,B25)</f>
        <v>Association - Wanganui - May 2022.xlsx</v>
      </c>
      <c r="B25" t="s">
        <v>54</v>
      </c>
      <c r="D25" t="s">
        <v>7</v>
      </c>
      <c r="E25" t="s">
        <v>8</v>
      </c>
      <c r="F25" t="s">
        <v>54</v>
      </c>
      <c r="G25" t="s">
        <v>55</v>
      </c>
    </row>
    <row r="26" spans="1:7" ht="15" customHeight="1" x14ac:dyDescent="0.5">
      <c r="A26" s="4" t="str">
        <f>HYPERLINK(G26,B26)</f>
        <v>Association - West Central Auckland - May 2022.xlsx</v>
      </c>
      <c r="B26" t="s">
        <v>56</v>
      </c>
      <c r="C26" s="2">
        <v>44733.851643518516</v>
      </c>
      <c r="D26" t="s">
        <v>7</v>
      </c>
      <c r="E26" t="s">
        <v>8</v>
      </c>
      <c r="F26" t="s">
        <v>56</v>
      </c>
      <c r="G26" t="s">
        <v>57</v>
      </c>
    </row>
    <row r="27" spans="1:7" ht="15" customHeight="1" x14ac:dyDescent="0.5">
      <c r="A27" s="4" t="str">
        <f>HYPERLINK(G27,B27)</f>
        <v>Association - Whangarei - May 2022.xlsx</v>
      </c>
      <c r="B27" t="s">
        <v>58</v>
      </c>
      <c r="C27" s="2">
        <v>44733.851643518516</v>
      </c>
      <c r="D27" t="s">
        <v>7</v>
      </c>
      <c r="E27" t="s">
        <v>8</v>
      </c>
      <c r="F27" t="s">
        <v>58</v>
      </c>
      <c r="G27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2022-06-21T08:26:26Z</dcterms:created>
  <dcterms:modified xsi:type="dcterms:W3CDTF">2022-06-21T08:29:27Z</dcterms:modified>
</cp:coreProperties>
</file>