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January 2022\"/>
    </mc:Choice>
  </mc:AlternateContent>
  <xr:revisionPtr revIDLastSave="0" documentId="8_{01DF178E-3EB4-4EFD-9C39-C6C9B5369BA1}" xr6:coauthVersionLast="45" xr6:coauthVersionMax="45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2" i="1"/>
</calcChain>
</file>

<file path=xl/sharedStrings.xml><?xml version="1.0" encoding="utf-8"?>
<sst xmlns="http://schemas.openxmlformats.org/spreadsheetml/2006/main" count="147" uniqueCount="65">
  <si>
    <t>Name</t>
  </si>
  <si>
    <t>Uploaded</t>
  </si>
  <si>
    <t>Type</t>
  </si>
  <si>
    <t>Size</t>
  </si>
  <si>
    <t>File Name</t>
  </si>
  <si>
    <t>Link</t>
  </si>
  <si>
    <t>Association - Clutha - January 2022.xlsx</t>
  </si>
  <si>
    <t>application/vnd.openxmlformats-officedocument.spreadsheetml.sheet</t>
  </si>
  <si>
    <t>2.0 MB</t>
  </si>
  <si>
    <t>https://az659834.vo.msecnd.net/eventsairaueprod/production-ihcnewzealand-public/284392217e674acbac41b7f9cfca1aa4</t>
  </si>
  <si>
    <t>Association - Ashburton - January 2022.xlsx</t>
  </si>
  <si>
    <t>https://az659834.vo.msecnd.net/eventsairaueprod/production-ihcnewzealand-public/01a393f2044547a3af4ed8b7af5801aa</t>
  </si>
  <si>
    <t>Association - EBOP - January 2022.xlsx</t>
  </si>
  <si>
    <t>https://az659834.vo.msecnd.net/eventsairaueprod/production-ihcnewzealand-public/67331e77ceeb47cfaeae1751f9598684</t>
  </si>
  <si>
    <t>Association - Dannevirke - January 2022.xlsx</t>
  </si>
  <si>
    <t>https://az659834.vo.msecnd.net/eventsairaueprod/production-ihcnewzealand-public/c284ab323b9848c4947a861378c5f0a0</t>
  </si>
  <si>
    <t>Association - Gore - January 2022.xlsx</t>
  </si>
  <si>
    <t>https://az659834.vo.msecnd.net/eventsairaueprod/production-ihcnewzealand-public/7b1f30069d72497a900c356c38431853</t>
  </si>
  <si>
    <t>Association - Mana - Kapiti - January 2022.xlsx</t>
  </si>
  <si>
    <t>https://az659834.vo.msecnd.net/eventsairaueprod/production-ihcnewzealand-public/e811131c4432472abf7bc0d25d8a6d51</t>
  </si>
  <si>
    <t>Association - Horowhenua - January 2022.xlsx</t>
  </si>
  <si>
    <t>https://az659834.vo.msecnd.net/eventsairaueprod/production-ihcnewzealand-public/a07de614a65f490d97504defe8bb0bb8</t>
  </si>
  <si>
    <t>Association - Lakeland - January 2022.xlsx</t>
  </si>
  <si>
    <t>https://az659834.vo.msecnd.net/eventsairaueprod/production-ihcnewzealand-public/f12dfce712cb45ad81ca4321784d225a</t>
  </si>
  <si>
    <t>Association - Hutt Valley - January 2022.xlsx</t>
  </si>
  <si>
    <t>https://az659834.vo.msecnd.net/eventsairaueprod/production-ihcnewzealand-public/9018a246a21e4fbea4b29a3ad8963a81</t>
  </si>
  <si>
    <t>Association - Nelson - January 2022.xlsx</t>
  </si>
  <si>
    <t>https://az659834.vo.msecnd.net/eventsairaueprod/production-ihcnewzealand-public/8c3a95c76ad54ddbbcb7a070a5e5f932</t>
  </si>
  <si>
    <t>Association - North Canterbury - January 2022.xlsx</t>
  </si>
  <si>
    <t>https://az659834.vo.msecnd.net/eventsairaueprod/production-ihcnewzealand-public/bbb785352f0f45359c47b291bba71cb1</t>
  </si>
  <si>
    <t>Association - North Otago - January 2022.xlsx</t>
  </si>
  <si>
    <t>https://az659834.vo.msecnd.net/eventsairaueprod/production-ihcnewzealand-public/9997d70cdcef4c82b066ead99acf07b7</t>
  </si>
  <si>
    <t>Association - Otago - January 2022.xlsx</t>
  </si>
  <si>
    <t>https://az659834.vo.msecnd.net/eventsairaueprod/production-ihcnewzealand-public/b93c627e5a0949f0981c669d917bce1f</t>
  </si>
  <si>
    <t>Association - North Taranaki - January 2022.xlsx</t>
  </si>
  <si>
    <t>https://az659834.vo.msecnd.net/eventsairaueprod/production-ihcnewzealand-public/85cdec936ba342a08fd3d0b8fcbebea6</t>
  </si>
  <si>
    <t>Association - North Harbour - January 2022.xlsx</t>
  </si>
  <si>
    <t>https://az659834.vo.msecnd.net/eventsairaueprod/production-ihcnewzealand-public/0f606aea3cce40ed9fefc6b1302a1ce2</t>
  </si>
  <si>
    <t>Association - Rangitikei - January 2022.xlsx</t>
  </si>
  <si>
    <t>https://az659834.vo.msecnd.net/eventsairaueprod/production-ihcnewzealand-public/764d791afbf74009aa78ca0296fa326f</t>
  </si>
  <si>
    <t>Association - SouthCanterbury - January 2022.xlsx</t>
  </si>
  <si>
    <t>https://az659834.vo.msecnd.net/eventsairaueprod/production-ihcnewzealand-public/fd2f0aa764a4428cbfa5d6d4bae86279</t>
  </si>
  <si>
    <t>Association - Southland - January 2022.xlsx</t>
  </si>
  <si>
    <t>https://az659834.vo.msecnd.net/eventsairaueprod/production-ihcnewzealand-public/feaa9e15bcf84c75b51b12e77d9e43e1</t>
  </si>
  <si>
    <t>Association - South East Auckland - Cornwall - January 2022.xlsx</t>
  </si>
  <si>
    <t>https://az659834.vo.msecnd.net/eventsairaueprod/production-ihcnewzealand-public/37b697fb08614c8b877d00d7a4532d4a</t>
  </si>
  <si>
    <t>Association - Rotorua - January 2022.xlsx</t>
  </si>
  <si>
    <t>https://az659834.vo.msecnd.net/eventsairaueprod/production-ihcnewzealand-public/45aec0e207e143ffadf459b972e126e6</t>
  </si>
  <si>
    <t>Association - SouthTaranaki - January 2022.xlsx</t>
  </si>
  <si>
    <t>https://az659834.vo.msecnd.net/eventsairaueprod/production-ihcnewzealand-public/9bb13e1e7bea48179d78b3b5ff0ea31b</t>
  </si>
  <si>
    <t>Association - Waikato Sth - January 2022.xlsx</t>
  </si>
  <si>
    <t>https://az659834.vo.msecnd.net/eventsairaueprod/production-ihcnewzealand-public/4e57cad825c440c6a1ad8f60c5ffca53</t>
  </si>
  <si>
    <t>Association - Tauranga - January 2022.xlsx</t>
  </si>
  <si>
    <t>https://az659834.vo.msecnd.net/eventsairaueprod/production-ihcnewzealand-public/fc8f46f23b254de18fe9ca726da595ee</t>
  </si>
  <si>
    <t>Association - Thames Valley - January 2022.xlsx</t>
  </si>
  <si>
    <t>https://az659834.vo.msecnd.net/eventsairaueprod/production-ihcnewzealand-public/93eb06285a52431789274bedebf57b50</t>
  </si>
  <si>
    <t>Association - Wanganui - January 2022.xlsx</t>
  </si>
  <si>
    <t>https://az659834.vo.msecnd.net/eventsairaueprod/production-ihcnewzealand-public/721855b2e14b4e6db265e48446e6d3dd</t>
  </si>
  <si>
    <t>Association - West Central Auckland - January 2022.xlsx</t>
  </si>
  <si>
    <t>https://az659834.vo.msecnd.net/eventsairaueprod/production-ihcnewzealand-public/6e4a075416c44dae9d403672674ca771</t>
  </si>
  <si>
    <t>Association - Wellington - January 2022.xlsx</t>
  </si>
  <si>
    <t>https://az659834.vo.msecnd.net/eventsairaueprod/production-ihcnewzealand-public/15c720f47a2b4fb8ae63e39df1fcbeea</t>
  </si>
  <si>
    <t>Association - Whangarei - January 2022.xlsx</t>
  </si>
  <si>
    <t>https://az659834.vo.msecnd.net/eventsairaueprod/production-ihcnewzealand-public/e748f89c028241439b5731376f517f52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</si>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</sst>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pane ySplit="1" topLeftCell="A2" activePane="bottomLeft" state="frozen"/>
      <selection pane="bottomLeft" activeCell="K1" sqref="K1"/>
    </sheetView>
  </sheetViews>
  <sheetFormatPr defaultRowHeight="15" customHeight="1" x14ac:dyDescent="0.5"/>
  <cols>
    <col min="1" max="1" width="51.41015625" bestFit="1" customWidth="1"/>
    <col min="2" max="2" width="64.703125" hidden="1" customWidth="1"/>
    <col min="3" max="3" width="61.703125" hidden="1" customWidth="1"/>
    <col min="4" max="4" width="65.703125" hidden="1" customWidth="1"/>
    <col min="5" max="5" width="6.703125" hidden="1" customWidth="1"/>
    <col min="6" max="6" width="64.703125" hidden="1" customWidth="1"/>
    <col min="7" max="7" width="112.703125" hidden="1" customWidth="1"/>
  </cols>
  <sheetData>
    <row r="1" spans="1:7" ht="31.35" customHeight="1" x14ac:dyDescent="0.95">
      <c r="A1" s="4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3" t="str">
        <f>HYPERLINK(G2, B2)</f>
        <v>Association - Clutha - January 2022.xlsx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3" t="str">
        <f t="shared" ref="A3:A29" si="0">HYPERLINK(G3, B3)</f>
        <v>Association - Ashburton - January 2022.xlsx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5">
      <c r="A4" s="3" t="str">
        <f t="shared" si="0"/>
        <v>Association - EBOP - January 2022.xlsx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ht="15" customHeight="1" x14ac:dyDescent="0.5">
      <c r="A5" s="3" t="str">
        <f t="shared" si="0"/>
        <v>Association - Dannevirke - January 2022.xlsx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ht="15" customHeight="1" x14ac:dyDescent="0.5">
      <c r="A6" s="3" t="str">
        <f t="shared" si="0"/>
        <v>Association - Gore - January 2022.xlsx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ht="15" customHeight="1" x14ac:dyDescent="0.5">
      <c r="A7" s="3" t="str">
        <f t="shared" si="0"/>
        <v>Association - Mana - Kapiti - January 2022.xlsx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ht="15" customHeight="1" x14ac:dyDescent="0.5">
      <c r="A8" s="3" t="str">
        <f t="shared" si="0"/>
        <v>Association - Horowhenua - January 2022.xlsx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ht="15" customHeight="1" x14ac:dyDescent="0.5">
      <c r="A9" s="3" t="str">
        <f t="shared" si="0"/>
        <v>Association - Lakeland - January 2022.xlsx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ht="15" customHeight="1" x14ac:dyDescent="0.5">
      <c r="A10" s="3" t="str">
        <f t="shared" si="0"/>
        <v>Association - Hutt Valley - January 2022.xlsx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ht="15" customHeight="1" x14ac:dyDescent="0.5">
      <c r="A11" s="3" t="str">
        <f t="shared" si="0"/>
        <v>Association - Nelson - January 2022.xlsx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ht="15" customHeight="1" x14ac:dyDescent="0.5">
      <c r="A12" s="3" t="str">
        <f t="shared" si="0"/>
        <v>Association - North Canterbury - January 2022.xlsx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ht="15" customHeight="1" x14ac:dyDescent="0.5">
      <c r="A13" s="3" t="str">
        <f t="shared" si="0"/>
        <v>Association - North Otago - January 2022.xlsx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ht="15" customHeight="1" x14ac:dyDescent="0.5">
      <c r="A14" s="3" t="str">
        <f t="shared" si="0"/>
        <v>Association - Otago - January 2022.xlsx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ht="15" customHeight="1" x14ac:dyDescent="0.5">
      <c r="A15" s="3" t="str">
        <f t="shared" si="0"/>
        <v>Association - North Taranaki - January 2022.xlsx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ht="15" customHeight="1" x14ac:dyDescent="0.5">
      <c r="A16" s="3" t="str">
        <f t="shared" si="0"/>
        <v>Association - North Harbour - January 2022.xlsx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ht="15" customHeight="1" x14ac:dyDescent="0.5">
      <c r="A17" s="3" t="str">
        <f t="shared" si="0"/>
        <v>Association - Rangitikei - January 2022.xlsx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ht="15" customHeight="1" x14ac:dyDescent="0.5">
      <c r="A18" s="3" t="str">
        <f t="shared" si="0"/>
        <v>Association - SouthCanterbury - January 2022.xlsx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ht="15" customHeight="1" x14ac:dyDescent="0.5">
      <c r="A19" s="3" t="str">
        <f t="shared" si="0"/>
        <v>Association - Southland - January 2022.xlsx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ht="15" customHeight="1" x14ac:dyDescent="0.5">
      <c r="A20" s="3" t="str">
        <f t="shared" si="0"/>
        <v>Association - South East Auckland - Cornwall - January 2022.xlsx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ht="15" customHeight="1" x14ac:dyDescent="0.5">
      <c r="A21" s="3" t="str">
        <f t="shared" si="0"/>
        <v>Association - Rotorua - January 2022.xlsx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ht="15" customHeight="1" x14ac:dyDescent="0.5">
      <c r="A22" s="3" t="str">
        <f t="shared" si="0"/>
        <v>Association - SouthTaranaki - January 2022.xlsx</v>
      </c>
      <c r="B22" t="s">
        <v>48</v>
      </c>
      <c r="D22" t="s">
        <v>7</v>
      </c>
      <c r="E22" t="s">
        <v>8</v>
      </c>
      <c r="F22" t="s">
        <v>48</v>
      </c>
      <c r="G22" t="s">
        <v>49</v>
      </c>
    </row>
    <row r="23" spans="1:7" ht="15" customHeight="1" x14ac:dyDescent="0.5">
      <c r="A23" s="3" t="str">
        <f t="shared" si="0"/>
        <v>Association - Waikato Sth - January 2022.xlsx</v>
      </c>
      <c r="B23" t="s">
        <v>50</v>
      </c>
      <c r="D23" t="s">
        <v>7</v>
      </c>
      <c r="E23" t="s">
        <v>8</v>
      </c>
      <c r="F23" t="s">
        <v>50</v>
      </c>
      <c r="G23" t="s">
        <v>51</v>
      </c>
    </row>
    <row r="24" spans="1:7" ht="15" customHeight="1" x14ac:dyDescent="0.5">
      <c r="A24" s="3" t="str">
        <f t="shared" si="0"/>
        <v>Association - Tauranga - January 2022.xlsx</v>
      </c>
      <c r="B24" t="s">
        <v>52</v>
      </c>
      <c r="D24" t="s">
        <v>7</v>
      </c>
      <c r="E24" t="s">
        <v>8</v>
      </c>
      <c r="F24" t="s">
        <v>52</v>
      </c>
      <c r="G24" t="s">
        <v>53</v>
      </c>
    </row>
    <row r="25" spans="1:7" ht="15" customHeight="1" x14ac:dyDescent="0.5">
      <c r="A25" s="3" t="str">
        <f t="shared" si="0"/>
        <v>Association - Thames Valley - January 2022.xlsx</v>
      </c>
      <c r="B25" t="s">
        <v>54</v>
      </c>
      <c r="D25" t="s">
        <v>7</v>
      </c>
      <c r="E25" t="s">
        <v>8</v>
      </c>
      <c r="F25" t="s">
        <v>54</v>
      </c>
      <c r="G25" t="s">
        <v>55</v>
      </c>
    </row>
    <row r="26" spans="1:7" ht="15" customHeight="1" x14ac:dyDescent="0.5">
      <c r="A26" s="3" t="str">
        <f t="shared" si="0"/>
        <v>Association - Wanganui - January 2022.xlsx</v>
      </c>
      <c r="B26" t="s">
        <v>56</v>
      </c>
      <c r="D26" t="s">
        <v>7</v>
      </c>
      <c r="E26" t="s">
        <v>8</v>
      </c>
      <c r="F26" t="s">
        <v>56</v>
      </c>
      <c r="G26" t="s">
        <v>57</v>
      </c>
    </row>
    <row r="27" spans="1:7" ht="15" customHeight="1" x14ac:dyDescent="0.5">
      <c r="A27" s="3" t="str">
        <f t="shared" si="0"/>
        <v>Association - West Central Auckland - January 2022.xlsx</v>
      </c>
      <c r="B27" t="s">
        <v>58</v>
      </c>
      <c r="C27" s="2">
        <v>44612.494903275459</v>
      </c>
      <c r="D27" t="s">
        <v>7</v>
      </c>
      <c r="E27" t="s">
        <v>8</v>
      </c>
      <c r="F27" t="s">
        <v>58</v>
      </c>
      <c r="G27" t="s">
        <v>59</v>
      </c>
    </row>
    <row r="28" spans="1:7" ht="15" customHeight="1" x14ac:dyDescent="0.5">
      <c r="A28" s="3" t="str">
        <f t="shared" si="0"/>
        <v>Association - Wellington - January 2022.xlsx</v>
      </c>
      <c r="B28" t="s">
        <v>60</v>
      </c>
      <c r="C28" s="2">
        <v>44612.494905439817</v>
      </c>
      <c r="D28" t="s">
        <v>7</v>
      </c>
      <c r="E28" t="s">
        <v>8</v>
      </c>
      <c r="F28" t="s">
        <v>60</v>
      </c>
      <c r="G28" t="s">
        <v>61</v>
      </c>
    </row>
    <row r="29" spans="1:7" ht="14.35" x14ac:dyDescent="0.5">
      <c r="A29" s="3" t="str">
        <f t="shared" si="0"/>
        <v>Association - Whangarei - January 2022.xlsx</v>
      </c>
      <c r="B29" t="s">
        <v>62</v>
      </c>
      <c r="C29" s="2">
        <v>44612.494907430555</v>
      </c>
      <c r="D29" t="s">
        <v>7</v>
      </c>
      <c r="E29" t="s">
        <v>8</v>
      </c>
      <c r="F29" t="s">
        <v>62</v>
      </c>
      <c r="G29" t="s">
        <v>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2022-02-19T23:53:02Z</dcterms:created>
  <dcterms:modified xsi:type="dcterms:W3CDTF">2022-02-19T23:56:31Z</dcterms:modified>
</cp:coreProperties>
</file>